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A28526D5-6D9A-448A-8D9E-24B1E100640D}" xr6:coauthVersionLast="47" xr6:coauthVersionMax="47" xr10:uidLastSave="{00000000-0000-0000-0000-000000000000}"/>
  <bookViews>
    <workbookView xWindow="3450" yWindow="-18675" windowWidth="30690" windowHeight="16530" xr2:uid="{B6BD0135-4E25-414B-A5E1-D18D565B2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 a="1"/>
  <c r="B10" i="1" a="1"/>
  <c r="B9" i="1" a="1"/>
  <c r="B9" i="1" l="1"/>
  <c r="B10" i="1"/>
  <c r="B11" i="1"/>
  <c r="C9" i="1" a="1"/>
  <c r="C10" i="1" a="1"/>
  <c r="C11" i="1" a="1"/>
  <c r="C11" i="1" l="1"/>
  <c r="C10" i="1"/>
  <c r="C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<sst xmlns="http://schemas.openxmlformats.org/spreadsheetml/2006/main" count="6" uniqueCount="6">
  <si>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End time</t>
  </si>
  <si>
    <t>Steps</t>
  </si>
  <si>
    <t>Times</t>
  </si>
  <si>
    <t>qlTimeGrid</t>
  </si>
  <si>
    <t>qlTimeGridFromTimes</t>
  </si>
  <si>
    <t>qlTimeGridWithMandatoryTimes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</si>
</sst>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5472-7663-4001-B3F1-3903BE4B57ED}">
  <dimension ref="A2:H11"/>
  <sheetViews>
    <sheetView tabSelected="1" workbookViewId="0"/>
  </sheetViews>
  <sheetFormatPr defaultRowHeight="14.4" x14ac:dyDescent="0.3"/>
  <cols>
    <col min="1" max="1" width="29.33203125" bestFit="1" customWidth="1"/>
    <col min="2" max="2" width="30.44140625" bestFit="1" customWidth="1"/>
  </cols>
  <sheetData>
    <row r="2" spans="1:8" x14ac:dyDescent="0.3">
      <c r="A2" t="s">
        <v>0</v>
      </c>
      <c r="B2">
        <v>3</v>
      </c>
    </row>
    <row r="3" spans="1:8" x14ac:dyDescent="0.3">
      <c r="A3" t="s">
        <v>1</v>
      </c>
      <c r="B3">
        <v>5</v>
      </c>
    </row>
    <row r="5" spans="1:8" x14ac:dyDescent="0.3">
      <c r="A5" t="s">
        <v>2</v>
      </c>
      <c r="B5">
        <v>0.5</v>
      </c>
    </row>
    <row r="6" spans="1:8" x14ac:dyDescent="0.3">
      <c r="B6">
        <v>1.5</v>
      </c>
    </row>
    <row r="7" spans="1:8" x14ac:dyDescent="0.3">
      <c r="B7">
        <v>2.5</v>
      </c>
    </row>
    <row r="9" spans="1:8" x14ac:dyDescent="0.3">
      <c r="A9" t="s">
        <v>3</v>
      </c>
      <c r="B9" t="str" cm="1">
        <f t="array" ref="B9">_xll.qlTimeGrid(B2,B3)</f>
        <v>欣[test_grid.xlsx]Sheet1!R9C2TimeGrid,A</v>
      </c>
      <c r="C9" cm="1">
        <f t="array" ref="C9:H9">TRANSPOSE(_xll.qlTimeGridTimes(B9))</f>
        <v>0</v>
      </c>
      <c r="D9">
        <v>0.6</v>
      </c>
      <c r="E9">
        <v>1.2</v>
      </c>
      <c r="F9">
        <v>1.7999999999999998</v>
      </c>
      <c r="G9">
        <v>2.4</v>
      </c>
      <c r="H9">
        <v>3</v>
      </c>
    </row>
    <row r="10" spans="1:8" x14ac:dyDescent="0.3">
      <c r="A10" t="s">
        <v>4</v>
      </c>
      <c r="B10" t="str" cm="1">
        <f t="array" ref="B10">_xll.qlTimeGridFromTimes(B5:B7)</f>
        <v>欣[test_grid.xlsx]Sheet1!R10C2TimeGrid,A</v>
      </c>
      <c r="C10" cm="1">
        <f t="array" ref="C10:F10">TRANSPOSE(_xll.qlTimeGridTimes(B10))</f>
        <v>0</v>
      </c>
      <c r="D10">
        <v>0.5</v>
      </c>
      <c r="E10">
        <v>1.5</v>
      </c>
      <c r="F10">
        <v>2.5</v>
      </c>
    </row>
    <row r="11" spans="1:8" x14ac:dyDescent="0.3">
      <c r="A11" t="s">
        <v>5</v>
      </c>
      <c r="B11" t="str" cm="1">
        <f t="array" ref="B11">_xll.qlTimeGridWithMandatoryTimes(B5:B7,B3)</f>
        <v>欣[test_grid.xlsx]Sheet1!R11C2TimeGrid,A</v>
      </c>
      <c r="C11" cm="1">
        <f t="array" ref="C11:H11">TRANSPOSE(_xll.qlTimeGridTimes(B11))</f>
        <v>0</v>
      </c>
      <c r="D11">
        <v>0.5</v>
      </c>
      <c r="E11">
        <v>1</v>
      </c>
      <c r="F11">
        <v>1.5</v>
      </c>
      <c r="G11">
        <v>2</v>
      </c>
      <c r="H11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2026-06-06T15:09:44Z</dcterms:created>
  <dcterms:modified xsi:type="dcterms:W3CDTF">2026-07-27T17:25:37Z</dcterms:modified>
</cp:coreProperties>
</file>