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  <sheet name="公式测试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数字</t>
        </is>
      </c>
      <c r="B1" t="inlineStr">
        <is>
          <t>平方</t>
        </is>
      </c>
      <c r="C1" t="inlineStr">
        <is>
          <t>立方</t>
        </is>
      </c>
      <c r="D1" t="inlineStr">
        <is>
          <t>求和</t>
        </is>
      </c>
      <c r="E1" t="inlineStr">
        <is>
          <t>平均值</t>
        </is>
      </c>
      <c r="F1" t="inlineStr">
        <is>
          <t>最大值</t>
        </is>
      </c>
      <c r="G1" t="inlineStr">
        <is>
          <t>最小值</t>
        </is>
      </c>
      <c r="H1" t="inlineStr">
        <is>
          <t>计数</t>
        </is>
      </c>
    </row>
    <row r="2">
      <c r="A2" t="n">
        <v>2</v>
      </c>
      <c r="B2">
        <f>A2^2</f>
        <v/>
      </c>
      <c r="C2">
        <f>A2^3</f>
        <v/>
      </c>
      <c r="D2">
        <f>SUM(A2:A6)</f>
        <v/>
      </c>
      <c r="E2">
        <f>AVERAGE(A2:A6)</f>
        <v/>
      </c>
      <c r="F2">
        <f>MAX(A2:A6)</f>
        <v/>
      </c>
      <c r="G2">
        <f>MIN(A2:A6)</f>
        <v/>
      </c>
      <c r="H2">
        <f>COUNT(A2:A6)</f>
        <v/>
      </c>
    </row>
    <row r="3">
      <c r="A3" t="n">
        <v>4</v>
      </c>
      <c r="B3">
        <f>A3^2</f>
        <v/>
      </c>
      <c r="C3">
        <f>A3^3</f>
        <v/>
      </c>
      <c r="D3" t="inlineStr"/>
      <c r="E3" t="inlineStr"/>
      <c r="F3" t="inlineStr"/>
      <c r="G3" t="inlineStr"/>
      <c r="H3" t="inlineStr"/>
    </row>
    <row r="4">
      <c r="A4" t="n">
        <v>6</v>
      </c>
      <c r="B4">
        <f>A4^2</f>
        <v/>
      </c>
      <c r="C4">
        <f>A4^3</f>
        <v/>
      </c>
      <c r="D4" t="inlineStr"/>
      <c r="E4" t="inlineStr"/>
      <c r="F4" t="inlineStr"/>
      <c r="G4" t="inlineStr"/>
      <c r="H4" t="inlineStr"/>
    </row>
    <row r="5">
      <c r="A5" t="n">
        <v>8</v>
      </c>
      <c r="B5">
        <f>A5^2</f>
        <v/>
      </c>
      <c r="C5">
        <f>A5^3</f>
        <v/>
      </c>
      <c r="D5" t="inlineStr"/>
      <c r="E5" t="inlineStr"/>
      <c r="F5" t="inlineStr"/>
      <c r="G5" t="inlineStr"/>
      <c r="H5" t="inlineStr"/>
    </row>
    <row r="6">
      <c r="A6" t="n">
        <v>10</v>
      </c>
      <c r="B6">
        <f>A6^2</f>
        <v/>
      </c>
      <c r="C6">
        <f>A6^3</f>
        <v/>
      </c>
      <c r="D6" t="inlineStr"/>
      <c r="E6" t="inlineStr"/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2025-04-09T07:57:39Z</dcterms:created>
  <dcterms:modified xsi:type="dcterms:W3CDTF">2025-04-09T08:00:03Z</dcterms:modified>
</cp:coreProperties>
</file>